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65" yWindow="105" windowWidth="18855" windowHeight="7305"/>
  </bookViews>
  <sheets>
    <sheet name="Feuil1" sheetId="1" r:id="rId1"/>
    <sheet name="Feuil2" sheetId="2" r:id="rId2"/>
    <sheet name="Feuil3" sheetId="3" r:id="rId3"/>
  </sheets>
  <calcPr calcId="145621"/>
</workbook>
</file>

<file path=xl/sharedStrings.xml><?xml version="1.0" encoding="utf-8"?>
<sst xmlns="http://schemas.openxmlformats.org/spreadsheetml/2006/main" count="358" uniqueCount="27">
  <si>
    <t xml:space="preserve">Sais tu qui est Marine Le Pen ? </t>
  </si>
  <si>
    <t xml:space="preserve">Aimes tu Marine Le Pen ? </t>
  </si>
  <si>
    <t>Connais tu son parti politique ?</t>
  </si>
  <si>
    <t>Oui</t>
  </si>
  <si>
    <t>Non</t>
  </si>
  <si>
    <t>Droite</t>
  </si>
  <si>
    <t>Gauche</t>
  </si>
  <si>
    <t>Extrême droite</t>
  </si>
  <si>
    <t>Fillon</t>
  </si>
  <si>
    <t xml:space="preserve">Macron </t>
  </si>
  <si>
    <t xml:space="preserve">Contre qui s'est présentée Marine Le Pen au 2ème tour des dernières éléctions présidentielles ? </t>
  </si>
  <si>
    <t>résultats en nombre d'élèves</t>
  </si>
  <si>
    <t>résultats en poucentage</t>
  </si>
  <si>
    <t>oui</t>
  </si>
  <si>
    <t>non</t>
  </si>
  <si>
    <t xml:space="preserve">Est-ce que cela te dérangerait qu'une femme soit élue présidente de la république </t>
  </si>
  <si>
    <t xml:space="preserve">sais tu contre qui s'est présentée Marine Le Pen au 2ème tour des dernières éléctions présidentielles ? </t>
  </si>
  <si>
    <t>bilan des questions du sondage</t>
  </si>
  <si>
    <t>nombre</t>
  </si>
  <si>
    <t>%</t>
  </si>
  <si>
    <t>Sais tu quand Marine Le Pen s'est présentée pour la 1ere fois aux éléctions présidentielles ?</t>
  </si>
  <si>
    <t>Sais-tu quand Marine Le Pen s'est présentée pour la 1ere fois aux éléctions présidentielles ?</t>
  </si>
  <si>
    <t>Connais-tu son parti politique ?</t>
  </si>
  <si>
    <t xml:space="preserve">Aimes-tu Marine Le Pen ? </t>
  </si>
  <si>
    <t xml:space="preserve">Sais-tu qui est Marine Le Pen ? </t>
  </si>
  <si>
    <t>Sais-tu quand Marine Le Pen s'est-elle présentée pour la 1ere fois aux éléctions présidentielles ?</t>
  </si>
  <si>
    <t>Résultats du sondage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</si>
</sst>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7"/>
      <color rgb="FFFF0000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sz val="7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55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39">
    <xf numFmtId="0" fontId="0" fillId="0" borderId="0" xfId="0"/>
    <xf numFmtId="0" fontId="0" fillId="0" borderId="0" xfId="0" applyBorder="1" applyAlignment="1"/>
    <xf numFmtId="0" fontId="0" fillId="0" borderId="0" xfId="0" applyAlignment="1">
      <alignment wrapText="1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19" xfId="0" applyFont="1" applyFill="1" applyBorder="1" applyAlignment="1">
      <alignment horizontal="center" vertical="center"/>
    </xf>
    <xf numFmtId="9" fontId="1" fillId="0" borderId="20" xfId="0" applyNumberFormat="1" applyFont="1" applyBorder="1" applyAlignment="1">
      <alignment horizontal="center" vertical="center"/>
    </xf>
    <xf numFmtId="9" fontId="1" fillId="3" borderId="21" xfId="0" applyNumberFormat="1" applyFont="1" applyFill="1" applyBorder="1" applyAlignment="1">
      <alignment horizontal="center" vertical="center"/>
    </xf>
    <xf numFmtId="0" fontId="6" fillId="3" borderId="18" xfId="0" applyFont="1" applyFill="1" applyBorder="1" applyAlignment="1">
      <alignment horizontal="center" vertical="center"/>
    </xf>
    <xf numFmtId="0" fontId="6" fillId="3" borderId="19" xfId="0" applyFont="1" applyFill="1" applyBorder="1" applyAlignment="1">
      <alignment horizontal="center" vertical="center"/>
    </xf>
    <xf numFmtId="0" fontId="6" fillId="3" borderId="15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14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/>
    </xf>
    <xf numFmtId="0" fontId="6" fillId="3" borderId="33" xfId="0" applyFont="1" applyFill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7" fillId="3" borderId="17" xfId="0" applyFont="1" applyFill="1" applyBorder="1" applyAlignment="1">
      <alignment horizontal="center" vertical="center" wrapText="1"/>
    </xf>
    <xf numFmtId="0" fontId="1" fillId="0" borderId="22" xfId="0" applyFont="1" applyFill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9" fontId="1" fillId="0" borderId="37" xfId="0" applyNumberFormat="1" applyFont="1" applyBorder="1" applyAlignment="1">
      <alignment horizontal="center" vertical="center"/>
    </xf>
    <xf numFmtId="9" fontId="1" fillId="3" borderId="38" xfId="0" applyNumberFormat="1" applyFont="1" applyFill="1" applyBorder="1" applyAlignment="1">
      <alignment horizontal="center" vertical="center"/>
    </xf>
    <xf numFmtId="9" fontId="1" fillId="0" borderId="39" xfId="0" applyNumberFormat="1" applyFont="1" applyBorder="1" applyAlignment="1">
      <alignment horizontal="center" vertical="center"/>
    </xf>
    <xf numFmtId="9" fontId="3" fillId="3" borderId="21" xfId="0" applyNumberFormat="1" applyFont="1" applyFill="1" applyBorder="1" applyAlignment="1">
      <alignment horizontal="center" vertical="center" wrapText="1"/>
    </xf>
    <xf numFmtId="9" fontId="1" fillId="3" borderId="20" xfId="0" applyNumberFormat="1" applyFont="1" applyFill="1" applyBorder="1" applyAlignment="1">
      <alignment horizontal="center" vertical="center"/>
    </xf>
    <xf numFmtId="9" fontId="1" fillId="0" borderId="21" xfId="0" applyNumberFormat="1" applyFont="1" applyBorder="1" applyAlignment="1">
      <alignment horizontal="center" vertical="center"/>
    </xf>
    <xf numFmtId="0" fontId="1" fillId="3" borderId="40" xfId="0" applyFont="1" applyFill="1" applyBorder="1" applyAlignment="1">
      <alignment horizontal="center" vertical="center"/>
    </xf>
    <xf numFmtId="0" fontId="1" fillId="0" borderId="41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" fillId="3" borderId="41" xfId="0" applyFont="1" applyFill="1" applyBorder="1" applyAlignment="1">
      <alignment horizontal="center" vertical="center"/>
    </xf>
    <xf numFmtId="0" fontId="3" fillId="3" borderId="43" xfId="0" applyFont="1" applyFill="1" applyBorder="1" applyAlignment="1">
      <alignment horizontal="center" vertical="center" wrapText="1"/>
    </xf>
    <xf numFmtId="0" fontId="1" fillId="3" borderId="44" xfId="0" applyFont="1" applyFill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3" borderId="43" xfId="0" applyFont="1" applyFill="1" applyBorder="1" applyAlignment="1">
      <alignment horizontal="center" vertical="center"/>
    </xf>
    <xf numFmtId="0" fontId="6" fillId="3" borderId="1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0" fontId="6" fillId="3" borderId="36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1" fontId="1" fillId="0" borderId="42" xfId="0" applyNumberFormat="1" applyFont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top" wrapText="1"/>
    </xf>
    <xf numFmtId="0" fontId="4" fillId="2" borderId="6" xfId="0" applyFont="1" applyFill="1" applyBorder="1" applyAlignment="1">
      <alignment horizontal="center" vertical="top" wrapText="1"/>
    </xf>
    <xf numFmtId="0" fontId="4" fillId="2" borderId="7" xfId="0" applyFont="1" applyFill="1" applyBorder="1" applyAlignment="1">
      <alignment horizontal="center" vertical="top" wrapText="1"/>
    </xf>
    <xf numFmtId="0" fontId="4" fillId="2" borderId="8" xfId="0" applyFont="1" applyFill="1" applyBorder="1" applyAlignment="1">
      <alignment horizontal="center" vertical="top" wrapText="1"/>
    </xf>
    <xf numFmtId="0" fontId="4" fillId="2" borderId="16" xfId="0" applyFont="1" applyFill="1" applyBorder="1" applyAlignment="1">
      <alignment horizontal="center" vertical="top" wrapText="1"/>
    </xf>
    <xf numFmtId="0" fontId="4" fillId="2" borderId="17" xfId="0" applyFont="1" applyFill="1" applyBorder="1" applyAlignment="1">
      <alignment horizontal="center" vertical="top" wrapText="1"/>
    </xf>
    <xf numFmtId="0" fontId="4" fillId="2" borderId="12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2" fillId="0" borderId="30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2" fillId="0" borderId="32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10" fillId="0" borderId="45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9" fontId="1" fillId="3" borderId="40" xfId="0" applyNumberFormat="1" applyFont="1" applyFill="1" applyBorder="1" applyAlignment="1">
      <alignment horizontal="center" vertical="center"/>
    </xf>
    <xf numFmtId="9" fontId="1" fillId="0" borderId="43" xfId="0" applyNumberFormat="1" applyFont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4" fillId="2" borderId="27" xfId="0" applyFont="1" applyFill="1" applyBorder="1" applyAlignment="1">
      <alignment horizontal="center" vertical="center" wrapText="1"/>
    </xf>
    <xf numFmtId="0" fontId="4" fillId="2" borderId="29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4" fillId="2" borderId="25" xfId="0" applyFont="1" applyFill="1" applyBorder="1" applyAlignment="1">
      <alignment horizontal="center" vertical="center" wrapText="1"/>
    </xf>
    <xf numFmtId="0" fontId="4" fillId="2" borderId="26" xfId="0" applyFont="1" applyFill="1" applyBorder="1" applyAlignment="1">
      <alignment horizontal="center" vertical="center" wrapText="1"/>
    </xf>
    <xf numFmtId="0" fontId="4" fillId="2" borderId="28" xfId="0" applyFont="1" applyFill="1" applyBorder="1" applyAlignment="1">
      <alignment horizontal="center" vertical="center" wrapText="1"/>
    </xf>
    <xf numFmtId="0" fontId="9" fillId="0" borderId="40" xfId="0" applyFont="1" applyBorder="1" applyAlignment="1">
      <alignment horizontal="center"/>
    </xf>
    <xf numFmtId="0" fontId="9" fillId="0" borderId="42" xfId="0" applyFont="1" applyBorder="1" applyAlignment="1">
      <alignment horizontal="center"/>
    </xf>
    <xf numFmtId="0" fontId="9" fillId="0" borderId="43" xfId="0" applyFont="1" applyBorder="1" applyAlignment="1">
      <alignment horizontal="center"/>
    </xf>
    <xf numFmtId="0" fontId="0" fillId="0" borderId="46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9" fontId="0" fillId="0" borderId="47" xfId="0" applyNumberFormat="1" applyBorder="1" applyAlignment="1">
      <alignment horizontal="center" vertical="center"/>
    </xf>
    <xf numFmtId="9" fontId="0" fillId="0" borderId="49" xfId="0" applyNumberFormat="1" applyBorder="1" applyAlignment="1">
      <alignment horizontal="center" vertical="center"/>
    </xf>
    <xf numFmtId="9" fontId="0" fillId="0" borderId="51" xfId="0" applyNumberFormat="1" applyBorder="1" applyAlignment="1">
      <alignment horizontal="center" vertical="center"/>
    </xf>
    <xf numFmtId="0" fontId="0" fillId="0" borderId="52" xfId="0" applyBorder="1" applyAlignment="1">
      <alignment horizontal="center"/>
    </xf>
    <xf numFmtId="0" fontId="0" fillId="0" borderId="53" xfId="0" applyBorder="1" applyAlignment="1">
      <alignment horizontal="center"/>
    </xf>
    <xf numFmtId="0" fontId="0" fillId="0" borderId="54" xfId="0" applyBorder="1" applyAlignment="1">
      <alignment horizontal="center"/>
    </xf>
    <xf numFmtId="0" fontId="0" fillId="0" borderId="4" xfId="0" applyBorder="1" applyAlignment="1">
      <alignment horizontal="center" vertical="center"/>
    </xf>
    <xf numFmtId="9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9" fontId="0" fillId="0" borderId="8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9" fontId="0" fillId="0" borderId="10" xfId="0" applyNumberFormat="1" applyBorder="1" applyAlignment="1">
      <alignment horizontal="center" vertical="center"/>
    </xf>
    <xf numFmtId="9" fontId="1" fillId="0" borderId="0" xfId="0" applyNumberFormat="1" applyFont="1" applyFill="1" applyBorder="1" applyAlignment="1">
      <alignment horizontal="center" vertical="center"/>
    </xf>
    <xf numFmtId="9" fontId="3" fillId="0" borderId="0" xfId="0" applyNumberFormat="1" applyFont="1" applyFill="1" applyBorder="1" applyAlignment="1">
      <alignment horizontal="center" vertical="center" wrapText="1"/>
    </xf>
    <xf numFmtId="9" fontId="3" fillId="3" borderId="29" xfId="0" applyNumberFormat="1" applyFont="1" applyFill="1" applyBorder="1" applyAlignment="1">
      <alignment horizontal="center" vertical="center" wrapText="1"/>
    </xf>
    <xf numFmtId="9" fontId="1" fillId="0" borderId="40" xfId="0" applyNumberFormat="1" applyFont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3" borderId="14" xfId="0" applyFont="1" applyFill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2" fillId="3" borderId="6" xfId="0" applyFont="1" applyFill="1" applyBorder="1" applyAlignment="1">
      <alignment horizontal="center" vertical="center" wrapText="1"/>
    </xf>
    <xf numFmtId="0" fontId="11" fillId="3" borderId="18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3" borderId="11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/>
    </xf>
    <xf numFmtId="0" fontId="0" fillId="0" borderId="52" xfId="0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32" xfId="0" applyBorder="1" applyAlignment="1">
      <alignment horizontal="center"/>
    </xf>
    <xf numFmtId="9" fontId="1" fillId="0" borderId="31" xfId="0" applyNumberFormat="1" applyFont="1" applyFill="1" applyBorder="1" applyAlignment="1">
      <alignment horizontal="center" vertical="center"/>
    </xf>
    <xf numFmtId="9" fontId="1" fillId="0" borderId="32" xfId="0" applyNumberFormat="1" applyFont="1" applyFill="1" applyBorder="1" applyAlignment="1">
      <alignment horizontal="center" vertical="center"/>
    </xf>
    <xf numFmtId="9" fontId="13" fillId="0" borderId="30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Sondage réalisé par Eline Hoquet et Charlotte Decatoire</a:t>
            </a: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8"/>
          <c:order val="0"/>
          <c:tx>
            <c:v>oui</c:v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Feuil1!$A$49:$A$54</c:f>
              <c:strCache>
                <c:ptCount val="6"/>
                <c:pt idx="0">
                  <c:v>Sais tu qui est Marine Le Pen ? </c:v>
                </c:pt>
                <c:pt idx="1">
                  <c:v>Aimes tu Marine Le Pen ? </c:v>
                </c:pt>
                <c:pt idx="2">
                  <c:v>Est-ce que cela te dérangerait qu'une femme soit élue présidente de la république </c:v>
                </c:pt>
                <c:pt idx="3">
                  <c:v>Connais tu son parti politique ?</c:v>
                </c:pt>
                <c:pt idx="4">
                  <c:v>Sais-tu quand Marine Le Pen s'est-elle présentée pour la 1ere fois aux éléctions présidentielles ?</c:v>
                </c:pt>
                <c:pt idx="5">
                  <c:v>sais tu contre qui s'est présentée Marine Le Pen au 2ème tour des dernières éléctions présidentielles ? </c:v>
                </c:pt>
              </c:strCache>
            </c:strRef>
          </c:cat>
          <c:val>
            <c:numRef>
              <c:f>Feuil1!$J$49:$J$54</c:f>
              <c:numCache>
                <c:formatCode>General</c:formatCode>
                <c:ptCount val="6"/>
                <c:pt idx="0">
                  <c:v>28</c:v>
                </c:pt>
                <c:pt idx="1">
                  <c:v>1</c:v>
                </c:pt>
                <c:pt idx="2">
                  <c:v>2</c:v>
                </c:pt>
                <c:pt idx="3">
                  <c:v>23</c:v>
                </c:pt>
                <c:pt idx="4">
                  <c:v>18</c:v>
                </c:pt>
                <c:pt idx="5">
                  <c:v>28</c:v>
                </c:pt>
              </c:numCache>
            </c:numRef>
          </c:val>
        </c:ser>
        <c:ser>
          <c:idx val="10"/>
          <c:order val="1"/>
          <c:tx>
            <c:v>non</c:v>
          </c:tx>
          <c:spPr>
            <a:solidFill>
              <a:srgbClr val="00B0F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Feuil1!$A$49:$A$54</c:f>
              <c:strCache>
                <c:ptCount val="6"/>
                <c:pt idx="0">
                  <c:v>Sais tu qui est Marine Le Pen ? </c:v>
                </c:pt>
                <c:pt idx="1">
                  <c:v>Aimes tu Marine Le Pen ? </c:v>
                </c:pt>
                <c:pt idx="2">
                  <c:v>Est-ce que cela te dérangerait qu'une femme soit élue présidente de la république </c:v>
                </c:pt>
                <c:pt idx="3">
                  <c:v>Connais tu son parti politique ?</c:v>
                </c:pt>
                <c:pt idx="4">
                  <c:v>Sais-tu quand Marine Le Pen s'est-elle présentée pour la 1ere fois aux éléctions présidentielles ?</c:v>
                </c:pt>
                <c:pt idx="5">
                  <c:v>sais tu contre qui s'est présentée Marine Le Pen au 2ème tour des dernières éléctions présidentielles ? </c:v>
                </c:pt>
              </c:strCache>
            </c:strRef>
          </c:cat>
          <c:val>
            <c:numRef>
              <c:f>Feuil1!$L$49:$L$54</c:f>
              <c:numCache>
                <c:formatCode>General</c:formatCode>
                <c:ptCount val="6"/>
                <c:pt idx="0">
                  <c:v>1</c:v>
                </c:pt>
                <c:pt idx="1">
                  <c:v>28</c:v>
                </c:pt>
                <c:pt idx="2">
                  <c:v>27</c:v>
                </c:pt>
                <c:pt idx="3">
                  <c:v>6</c:v>
                </c:pt>
                <c:pt idx="4">
                  <c:v>11</c:v>
                </c:pt>
                <c:pt idx="5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shape val="box"/>
        <c:axId val="34388992"/>
        <c:axId val="34405376"/>
        <c:axId val="0"/>
      </c:bar3DChart>
      <c:catAx>
        <c:axId val="34388992"/>
        <c:scaling>
          <c:orientation val="minMax"/>
        </c:scaling>
        <c:delete val="0"/>
        <c:axPos val="b"/>
        <c:majorTickMark val="none"/>
        <c:minorTickMark val="none"/>
        <c:tickLblPos val="nextTo"/>
        <c:crossAx val="34405376"/>
        <c:crosses val="autoZero"/>
        <c:auto val="1"/>
        <c:lblAlgn val="ctr"/>
        <c:lblOffset val="100"/>
        <c:noMultiLvlLbl val="0"/>
      </c:catAx>
      <c:valAx>
        <c:axId val="34405376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crossAx val="34388992"/>
        <c:crosses val="autoZero"/>
        <c:crossBetween val="between"/>
      </c:valAx>
      <c:spPr>
        <a:noFill/>
      </c:spPr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4803149606299213" l="0.70866141732283472" r="0.70866141732283472" t="0.74803149606299213" header="0.31496062992125984" footer="0.31496062992125984"/>
    <c:pageSetup paperSize="9" orientation="landscape" horizontalDpi="-3" verticalDpi="-3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571500</xdr:colOff>
      <xdr:row>54</xdr:row>
      <xdr:rowOff>114300</xdr:rowOff>
    </xdr:from>
    <xdr:to>
      <xdr:col>13</xdr:col>
      <xdr:colOff>504825</xdr:colOff>
      <xdr:row>74</xdr:row>
      <xdr:rowOff>57150</xdr:rowOff>
    </xdr:to>
    <xdr:graphicFrame macro="">
      <xdr:nvGraphicFramePr>
        <xdr:cNvPr id="6" name="Graphique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4"/>
  <sheetViews>
    <sheetView tabSelected="1" showWhiteSpace="0" view="pageLayout" topLeftCell="C23" zoomScaleNormal="100" workbookViewId="0">
      <selection activeCell="O39" sqref="N39:O39"/>
    </sheetView>
  </sheetViews>
  <sheetFormatPr baseColWidth="10" defaultColWidth="10.7109375" defaultRowHeight="15" x14ac:dyDescent="0.25"/>
  <cols>
    <col min="1" max="8" width="8.140625" customWidth="1"/>
    <col min="9" max="9" width="8.140625" style="2" customWidth="1"/>
    <col min="10" max="10" width="9" customWidth="1"/>
    <col min="11" max="11" width="8.85546875" customWidth="1"/>
    <col min="12" max="12" width="8.7109375" customWidth="1"/>
    <col min="13" max="13" width="9.7109375" customWidth="1"/>
  </cols>
  <sheetData>
    <row r="1" spans="1:17" ht="20.100000000000001" customHeight="1" x14ac:dyDescent="0.25">
      <c r="A1" s="51" t="s">
        <v>0</v>
      </c>
      <c r="B1" s="52"/>
      <c r="C1" s="51" t="s">
        <v>1</v>
      </c>
      <c r="D1" s="52"/>
      <c r="E1" s="59" t="s">
        <v>15</v>
      </c>
      <c r="F1" s="60"/>
      <c r="G1" s="51" t="s">
        <v>2</v>
      </c>
      <c r="H1" s="65"/>
      <c r="I1" s="66"/>
      <c r="J1" s="51" t="s">
        <v>20</v>
      </c>
      <c r="K1" s="66"/>
      <c r="L1" s="51" t="s">
        <v>10</v>
      </c>
      <c r="M1" s="52"/>
      <c r="N1" s="1"/>
      <c r="O1" s="1"/>
      <c r="P1" s="1"/>
      <c r="Q1" s="1"/>
    </row>
    <row r="2" spans="1:17" ht="20.100000000000001" customHeight="1" x14ac:dyDescent="0.25">
      <c r="A2" s="53"/>
      <c r="B2" s="54"/>
      <c r="C2" s="53"/>
      <c r="D2" s="54"/>
      <c r="E2" s="61"/>
      <c r="F2" s="62"/>
      <c r="G2" s="67"/>
      <c r="H2" s="68"/>
      <c r="I2" s="69"/>
      <c r="J2" s="67"/>
      <c r="K2" s="69"/>
      <c r="L2" s="53"/>
      <c r="M2" s="54"/>
      <c r="N2" s="1"/>
      <c r="O2" s="1"/>
      <c r="P2" s="1"/>
      <c r="Q2" s="1"/>
    </row>
    <row r="3" spans="1:17" ht="20.100000000000001" customHeight="1" x14ac:dyDescent="0.25">
      <c r="A3" s="53"/>
      <c r="B3" s="54"/>
      <c r="C3" s="53"/>
      <c r="D3" s="54"/>
      <c r="E3" s="61"/>
      <c r="F3" s="62"/>
      <c r="G3" s="67"/>
      <c r="H3" s="68"/>
      <c r="I3" s="69"/>
      <c r="J3" s="67"/>
      <c r="K3" s="69"/>
      <c r="L3" s="53"/>
      <c r="M3" s="54"/>
      <c r="N3" s="1"/>
      <c r="O3" s="1"/>
      <c r="P3" s="1"/>
      <c r="Q3" s="1"/>
    </row>
    <row r="4" spans="1:17" ht="0.75" customHeight="1" thickBot="1" x14ac:dyDescent="0.3">
      <c r="A4" s="58"/>
      <c r="B4" s="57"/>
      <c r="C4" s="58"/>
      <c r="D4" s="57"/>
      <c r="E4" s="63"/>
      <c r="F4" s="64"/>
      <c r="G4" s="70"/>
      <c r="H4" s="71"/>
      <c r="I4" s="72"/>
      <c r="J4" s="70"/>
      <c r="K4" s="72"/>
      <c r="L4" s="55"/>
      <c r="M4" s="56"/>
    </row>
    <row r="5" spans="1:17" ht="15.95" customHeight="1" x14ac:dyDescent="0.25">
      <c r="A5" s="90" t="s">
        <v>3</v>
      </c>
      <c r="B5" s="4" t="s">
        <v>4</v>
      </c>
      <c r="C5" s="3" t="s">
        <v>3</v>
      </c>
      <c r="D5" s="19" t="s">
        <v>4</v>
      </c>
      <c r="E5" s="3" t="s">
        <v>3</v>
      </c>
      <c r="F5" s="19" t="s">
        <v>4</v>
      </c>
      <c r="G5" s="3" t="s">
        <v>5</v>
      </c>
      <c r="H5" s="5" t="s">
        <v>6</v>
      </c>
      <c r="I5" s="21" t="s">
        <v>7</v>
      </c>
      <c r="J5" s="15">
        <v>2012</v>
      </c>
      <c r="K5" s="4">
        <v>2014</v>
      </c>
      <c r="L5" s="9" t="s">
        <v>8</v>
      </c>
      <c r="M5" s="47" t="s">
        <v>9</v>
      </c>
    </row>
    <row r="6" spans="1:17" ht="15.95" customHeight="1" x14ac:dyDescent="0.25">
      <c r="A6" s="18" t="s">
        <v>3</v>
      </c>
      <c r="B6" s="7" t="s">
        <v>4</v>
      </c>
      <c r="C6" s="6" t="s">
        <v>3</v>
      </c>
      <c r="D6" s="17" t="s">
        <v>4</v>
      </c>
      <c r="E6" s="6" t="s">
        <v>3</v>
      </c>
      <c r="F6" s="17" t="s">
        <v>4</v>
      </c>
      <c r="G6" s="6" t="s">
        <v>5</v>
      </c>
      <c r="H6" s="8" t="s">
        <v>6</v>
      </c>
      <c r="I6" s="22" t="s">
        <v>7</v>
      </c>
      <c r="J6" s="16">
        <v>2012</v>
      </c>
      <c r="K6" s="7">
        <v>2014</v>
      </c>
      <c r="L6" s="9" t="s">
        <v>8</v>
      </c>
      <c r="M6" s="47" t="s">
        <v>9</v>
      </c>
    </row>
    <row r="7" spans="1:17" ht="15.95" customHeight="1" x14ac:dyDescent="0.25">
      <c r="A7" s="18" t="s">
        <v>3</v>
      </c>
      <c r="B7" s="7" t="s">
        <v>4</v>
      </c>
      <c r="C7" s="6" t="s">
        <v>3</v>
      </c>
      <c r="D7" s="17" t="s">
        <v>4</v>
      </c>
      <c r="E7" s="6" t="s">
        <v>3</v>
      </c>
      <c r="F7" s="17" t="s">
        <v>4</v>
      </c>
      <c r="G7" s="6" t="s">
        <v>5</v>
      </c>
      <c r="H7" s="8" t="s">
        <v>6</v>
      </c>
      <c r="I7" s="22" t="s">
        <v>7</v>
      </c>
      <c r="J7" s="16">
        <v>2012</v>
      </c>
      <c r="K7" s="7">
        <v>2014</v>
      </c>
      <c r="L7" s="9" t="s">
        <v>8</v>
      </c>
      <c r="M7" s="47" t="s">
        <v>9</v>
      </c>
    </row>
    <row r="8" spans="1:17" ht="15.95" customHeight="1" x14ac:dyDescent="0.25">
      <c r="A8" s="18" t="s">
        <v>3</v>
      </c>
      <c r="B8" s="7" t="s">
        <v>4</v>
      </c>
      <c r="C8" s="6" t="s">
        <v>3</v>
      </c>
      <c r="D8" s="17" t="s">
        <v>4</v>
      </c>
      <c r="E8" s="6" t="s">
        <v>3</v>
      </c>
      <c r="F8" s="17" t="s">
        <v>4</v>
      </c>
      <c r="G8" s="6" t="s">
        <v>5</v>
      </c>
      <c r="H8" s="8" t="s">
        <v>6</v>
      </c>
      <c r="I8" s="22" t="s">
        <v>7</v>
      </c>
      <c r="J8" s="12">
        <v>2012</v>
      </c>
      <c r="K8" s="45">
        <v>2014</v>
      </c>
      <c r="L8" s="9" t="s">
        <v>8</v>
      </c>
      <c r="M8" s="47" t="s">
        <v>9</v>
      </c>
    </row>
    <row r="9" spans="1:17" ht="15.95" customHeight="1" x14ac:dyDescent="0.25">
      <c r="A9" s="18" t="s">
        <v>3</v>
      </c>
      <c r="B9" s="7" t="s">
        <v>4</v>
      </c>
      <c r="C9" s="6" t="s">
        <v>3</v>
      </c>
      <c r="D9" s="17" t="s">
        <v>4</v>
      </c>
      <c r="E9" s="6" t="s">
        <v>3</v>
      </c>
      <c r="F9" s="17" t="s">
        <v>4</v>
      </c>
      <c r="G9" s="6" t="s">
        <v>5</v>
      </c>
      <c r="H9" s="8" t="s">
        <v>6</v>
      </c>
      <c r="I9" s="22" t="s">
        <v>7</v>
      </c>
      <c r="J9" s="16">
        <v>2012</v>
      </c>
      <c r="K9" s="7">
        <v>2014</v>
      </c>
      <c r="L9" s="9" t="s">
        <v>8</v>
      </c>
      <c r="M9" s="47" t="s">
        <v>9</v>
      </c>
    </row>
    <row r="10" spans="1:17" ht="15.95" customHeight="1" x14ac:dyDescent="0.25">
      <c r="A10" s="18" t="s">
        <v>3</v>
      </c>
      <c r="B10" s="7" t="s">
        <v>4</v>
      </c>
      <c r="C10" s="6" t="s">
        <v>3</v>
      </c>
      <c r="D10" s="17" t="s">
        <v>4</v>
      </c>
      <c r="E10" s="6" t="s">
        <v>3</v>
      </c>
      <c r="F10" s="17" t="s">
        <v>4</v>
      </c>
      <c r="G10" s="6" t="s">
        <v>5</v>
      </c>
      <c r="H10" s="8" t="s">
        <v>6</v>
      </c>
      <c r="I10" s="22" t="s">
        <v>7</v>
      </c>
      <c r="J10" s="16">
        <v>2012</v>
      </c>
      <c r="K10" s="7">
        <v>2014</v>
      </c>
      <c r="L10" s="9" t="s">
        <v>8</v>
      </c>
      <c r="M10" s="47" t="s">
        <v>9</v>
      </c>
    </row>
    <row r="11" spans="1:17" ht="15.95" customHeight="1" x14ac:dyDescent="0.25">
      <c r="A11" s="18" t="s">
        <v>3</v>
      </c>
      <c r="B11" s="7" t="s">
        <v>4</v>
      </c>
      <c r="C11" s="6" t="s">
        <v>3</v>
      </c>
      <c r="D11" s="17" t="s">
        <v>4</v>
      </c>
      <c r="E11" s="6" t="s">
        <v>3</v>
      </c>
      <c r="F11" s="17" t="s">
        <v>4</v>
      </c>
      <c r="G11" s="6" t="s">
        <v>5</v>
      </c>
      <c r="H11" s="8" t="s">
        <v>6</v>
      </c>
      <c r="I11" s="22" t="s">
        <v>7</v>
      </c>
      <c r="J11" s="16">
        <v>2012</v>
      </c>
      <c r="K11" s="7">
        <v>2014</v>
      </c>
      <c r="L11" s="9" t="s">
        <v>8</v>
      </c>
      <c r="M11" s="47" t="s">
        <v>9</v>
      </c>
    </row>
    <row r="12" spans="1:17" ht="15.95" customHeight="1" x14ac:dyDescent="0.25">
      <c r="A12" s="18" t="s">
        <v>3</v>
      </c>
      <c r="B12" s="7" t="s">
        <v>4</v>
      </c>
      <c r="C12" s="6" t="s">
        <v>3</v>
      </c>
      <c r="D12" s="17" t="s">
        <v>4</v>
      </c>
      <c r="E12" s="6" t="s">
        <v>3</v>
      </c>
      <c r="F12" s="17" t="s">
        <v>4</v>
      </c>
      <c r="G12" s="6" t="s">
        <v>5</v>
      </c>
      <c r="H12" s="8" t="s">
        <v>6</v>
      </c>
      <c r="I12" s="22" t="s">
        <v>7</v>
      </c>
      <c r="J12" s="16">
        <v>2012</v>
      </c>
      <c r="K12" s="7">
        <v>2014</v>
      </c>
      <c r="L12" s="9" t="s">
        <v>8</v>
      </c>
      <c r="M12" s="47" t="s">
        <v>9</v>
      </c>
    </row>
    <row r="13" spans="1:17" ht="15.95" customHeight="1" x14ac:dyDescent="0.25">
      <c r="A13" s="18" t="s">
        <v>3</v>
      </c>
      <c r="B13" s="7" t="s">
        <v>4</v>
      </c>
      <c r="C13" s="6" t="s">
        <v>3</v>
      </c>
      <c r="D13" s="17" t="s">
        <v>4</v>
      </c>
      <c r="E13" s="6" t="s">
        <v>3</v>
      </c>
      <c r="F13" s="17" t="s">
        <v>4</v>
      </c>
      <c r="G13" s="6" t="s">
        <v>5</v>
      </c>
      <c r="H13" s="8" t="s">
        <v>6</v>
      </c>
      <c r="I13" s="22" t="s">
        <v>7</v>
      </c>
      <c r="J13" s="16">
        <v>2012</v>
      </c>
      <c r="K13" s="7">
        <v>2014</v>
      </c>
      <c r="L13" s="9" t="s">
        <v>8</v>
      </c>
      <c r="M13" s="47" t="s">
        <v>9</v>
      </c>
    </row>
    <row r="14" spans="1:17" ht="15.95" customHeight="1" x14ac:dyDescent="0.25">
      <c r="A14" s="18" t="s">
        <v>3</v>
      </c>
      <c r="B14" s="7" t="s">
        <v>4</v>
      </c>
      <c r="C14" s="6" t="s">
        <v>3</v>
      </c>
      <c r="D14" s="17" t="s">
        <v>4</v>
      </c>
      <c r="E14" s="6" t="s">
        <v>3</v>
      </c>
      <c r="F14" s="17" t="s">
        <v>4</v>
      </c>
      <c r="G14" s="6" t="s">
        <v>5</v>
      </c>
      <c r="H14" s="8" t="s">
        <v>6</v>
      </c>
      <c r="I14" s="22" t="s">
        <v>7</v>
      </c>
      <c r="J14" s="16">
        <v>2012</v>
      </c>
      <c r="K14" s="7">
        <v>2014</v>
      </c>
      <c r="L14" s="9" t="s">
        <v>8</v>
      </c>
      <c r="M14" s="47" t="s">
        <v>9</v>
      </c>
    </row>
    <row r="15" spans="1:17" ht="15.95" customHeight="1" x14ac:dyDescent="0.25">
      <c r="A15" s="18" t="s">
        <v>3</v>
      </c>
      <c r="B15" s="7" t="s">
        <v>4</v>
      </c>
      <c r="C15" s="6" t="s">
        <v>3</v>
      </c>
      <c r="D15" s="17" t="s">
        <v>4</v>
      </c>
      <c r="E15" s="6" t="s">
        <v>3</v>
      </c>
      <c r="F15" s="17" t="s">
        <v>4</v>
      </c>
      <c r="G15" s="18" t="s">
        <v>5</v>
      </c>
      <c r="H15" s="8" t="s">
        <v>6</v>
      </c>
      <c r="I15" s="49" t="s">
        <v>7</v>
      </c>
      <c r="J15" s="16">
        <v>2012</v>
      </c>
      <c r="K15" s="7">
        <v>2014</v>
      </c>
      <c r="L15" s="9" t="s">
        <v>8</v>
      </c>
      <c r="M15" s="47" t="s">
        <v>9</v>
      </c>
    </row>
    <row r="16" spans="1:17" ht="15.95" customHeight="1" x14ac:dyDescent="0.25">
      <c r="A16" s="18" t="s">
        <v>3</v>
      </c>
      <c r="B16" s="7" t="s">
        <v>4</v>
      </c>
      <c r="C16" s="6" t="s">
        <v>3</v>
      </c>
      <c r="D16" s="17" t="s">
        <v>4</v>
      </c>
      <c r="E16" s="6" t="s">
        <v>3</v>
      </c>
      <c r="F16" s="17" t="s">
        <v>4</v>
      </c>
      <c r="G16" s="6" t="s">
        <v>5</v>
      </c>
      <c r="H16" s="8" t="s">
        <v>6</v>
      </c>
      <c r="I16" s="22" t="s">
        <v>7</v>
      </c>
      <c r="J16" s="16">
        <v>2012</v>
      </c>
      <c r="K16" s="7">
        <v>2014</v>
      </c>
      <c r="L16" s="9" t="s">
        <v>8</v>
      </c>
      <c r="M16" s="47" t="s">
        <v>9</v>
      </c>
    </row>
    <row r="17" spans="1:13" ht="15.95" customHeight="1" x14ac:dyDescent="0.25">
      <c r="A17" s="18" t="s">
        <v>3</v>
      </c>
      <c r="B17" s="7" t="s">
        <v>4</v>
      </c>
      <c r="C17" s="6" t="s">
        <v>3</v>
      </c>
      <c r="D17" s="17" t="s">
        <v>4</v>
      </c>
      <c r="E17" s="18" t="s">
        <v>3</v>
      </c>
      <c r="F17" s="10" t="s">
        <v>4</v>
      </c>
      <c r="G17" s="6" t="s">
        <v>5</v>
      </c>
      <c r="H17" s="8" t="s">
        <v>6</v>
      </c>
      <c r="I17" s="22" t="s">
        <v>7</v>
      </c>
      <c r="J17" s="16">
        <v>2012</v>
      </c>
      <c r="K17" s="7">
        <v>2014</v>
      </c>
      <c r="L17" s="9" t="s">
        <v>8</v>
      </c>
      <c r="M17" s="47" t="s">
        <v>9</v>
      </c>
    </row>
    <row r="18" spans="1:13" ht="15.95" customHeight="1" x14ac:dyDescent="0.25">
      <c r="A18" s="18" t="s">
        <v>3</v>
      </c>
      <c r="B18" s="7" t="s">
        <v>4</v>
      </c>
      <c r="C18" s="18" t="s">
        <v>3</v>
      </c>
      <c r="D18" s="10" t="s">
        <v>4</v>
      </c>
      <c r="E18" s="6" t="s">
        <v>3</v>
      </c>
      <c r="F18" s="17" t="s">
        <v>4</v>
      </c>
      <c r="G18" s="18" t="s">
        <v>5</v>
      </c>
      <c r="H18" s="8" t="s">
        <v>6</v>
      </c>
      <c r="I18" s="49" t="s">
        <v>7</v>
      </c>
      <c r="J18" s="12">
        <v>2012</v>
      </c>
      <c r="K18" s="45">
        <v>2014</v>
      </c>
      <c r="L18" s="9" t="s">
        <v>8</v>
      </c>
      <c r="M18" s="47" t="s">
        <v>9</v>
      </c>
    </row>
    <row r="19" spans="1:13" ht="15.95" customHeight="1" x14ac:dyDescent="0.25">
      <c r="A19" s="18" t="s">
        <v>3</v>
      </c>
      <c r="B19" s="7" t="s">
        <v>4</v>
      </c>
      <c r="C19" s="6" t="s">
        <v>3</v>
      </c>
      <c r="D19" s="17" t="s">
        <v>4</v>
      </c>
      <c r="E19" s="6" t="s">
        <v>3</v>
      </c>
      <c r="F19" s="17" t="s">
        <v>4</v>
      </c>
      <c r="G19" s="6" t="s">
        <v>5</v>
      </c>
      <c r="H19" s="8" t="s">
        <v>6</v>
      </c>
      <c r="I19" s="22" t="s">
        <v>7</v>
      </c>
      <c r="J19" s="12">
        <v>2012</v>
      </c>
      <c r="K19" s="45">
        <v>2014</v>
      </c>
      <c r="L19" s="9" t="s">
        <v>8</v>
      </c>
      <c r="M19" s="47" t="s">
        <v>9</v>
      </c>
    </row>
    <row r="20" spans="1:13" ht="15.95" customHeight="1" x14ac:dyDescent="0.25">
      <c r="A20" s="18" t="s">
        <v>3</v>
      </c>
      <c r="B20" s="7" t="s">
        <v>4</v>
      </c>
      <c r="C20" s="6" t="s">
        <v>3</v>
      </c>
      <c r="D20" s="17" t="s">
        <v>4</v>
      </c>
      <c r="E20" s="6" t="s">
        <v>3</v>
      </c>
      <c r="F20" s="17" t="s">
        <v>4</v>
      </c>
      <c r="G20" s="6" t="s">
        <v>5</v>
      </c>
      <c r="H20" s="8" t="s">
        <v>6</v>
      </c>
      <c r="I20" s="22" t="s">
        <v>7</v>
      </c>
      <c r="J20" s="16">
        <v>2012</v>
      </c>
      <c r="K20" s="7">
        <v>2014</v>
      </c>
      <c r="L20" s="9" t="s">
        <v>8</v>
      </c>
      <c r="M20" s="47" t="s">
        <v>9</v>
      </c>
    </row>
    <row r="21" spans="1:13" ht="15.95" customHeight="1" x14ac:dyDescent="0.25">
      <c r="A21" s="18" t="s">
        <v>3</v>
      </c>
      <c r="B21" s="7" t="s">
        <v>4</v>
      </c>
      <c r="C21" s="6" t="s">
        <v>3</v>
      </c>
      <c r="D21" s="17" t="s">
        <v>4</v>
      </c>
      <c r="E21" s="6" t="s">
        <v>3</v>
      </c>
      <c r="F21" s="17" t="s">
        <v>4</v>
      </c>
      <c r="G21" s="6" t="s">
        <v>5</v>
      </c>
      <c r="H21" s="8" t="s">
        <v>6</v>
      </c>
      <c r="I21" s="22" t="s">
        <v>7</v>
      </c>
      <c r="J21" s="16">
        <v>2012</v>
      </c>
      <c r="K21" s="7">
        <v>2014</v>
      </c>
      <c r="L21" s="9" t="s">
        <v>8</v>
      </c>
      <c r="M21" s="47" t="s">
        <v>9</v>
      </c>
    </row>
    <row r="22" spans="1:13" ht="15.95" customHeight="1" x14ac:dyDescent="0.25">
      <c r="A22" s="18" t="s">
        <v>3</v>
      </c>
      <c r="B22" s="7" t="s">
        <v>4</v>
      </c>
      <c r="C22" s="6" t="s">
        <v>3</v>
      </c>
      <c r="D22" s="17" t="s">
        <v>4</v>
      </c>
      <c r="E22" s="6" t="s">
        <v>3</v>
      </c>
      <c r="F22" s="17" t="s">
        <v>4</v>
      </c>
      <c r="G22" s="6" t="s">
        <v>5</v>
      </c>
      <c r="H22" s="20" t="s">
        <v>6</v>
      </c>
      <c r="I22" s="49" t="s">
        <v>7</v>
      </c>
      <c r="J22" s="16">
        <v>2012</v>
      </c>
      <c r="K22" s="7">
        <v>2014</v>
      </c>
      <c r="L22" s="9" t="s">
        <v>8</v>
      </c>
      <c r="M22" s="47" t="s">
        <v>9</v>
      </c>
    </row>
    <row r="23" spans="1:13" ht="15.95" customHeight="1" x14ac:dyDescent="0.25">
      <c r="A23" s="18" t="s">
        <v>3</v>
      </c>
      <c r="B23" s="7" t="s">
        <v>4</v>
      </c>
      <c r="C23" s="6" t="s">
        <v>3</v>
      </c>
      <c r="D23" s="17" t="s">
        <v>4</v>
      </c>
      <c r="E23" s="6" t="s">
        <v>3</v>
      </c>
      <c r="F23" s="17" t="s">
        <v>4</v>
      </c>
      <c r="G23" s="6" t="s">
        <v>5</v>
      </c>
      <c r="H23" s="8" t="s">
        <v>6</v>
      </c>
      <c r="I23" s="22" t="s">
        <v>7</v>
      </c>
      <c r="J23" s="16">
        <v>2012</v>
      </c>
      <c r="K23" s="7">
        <v>2014</v>
      </c>
      <c r="L23" s="9" t="s">
        <v>8</v>
      </c>
      <c r="M23" s="47" t="s">
        <v>9</v>
      </c>
    </row>
    <row r="24" spans="1:13" ht="15.95" customHeight="1" x14ac:dyDescent="0.25">
      <c r="A24" s="91" t="s">
        <v>3</v>
      </c>
      <c r="B24" s="45" t="s">
        <v>4</v>
      </c>
      <c r="C24" s="6" t="s">
        <v>3</v>
      </c>
      <c r="D24" s="17" t="s">
        <v>4</v>
      </c>
      <c r="E24" s="18" t="s">
        <v>3</v>
      </c>
      <c r="F24" s="10" t="s">
        <v>4</v>
      </c>
      <c r="G24" s="18" t="s">
        <v>5</v>
      </c>
      <c r="H24" s="8" t="s">
        <v>6</v>
      </c>
      <c r="I24" s="49" t="s">
        <v>7</v>
      </c>
      <c r="J24" s="12">
        <v>2012</v>
      </c>
      <c r="K24" s="45">
        <v>2014</v>
      </c>
      <c r="L24" s="46" t="s">
        <v>8</v>
      </c>
      <c r="M24" s="11" t="s">
        <v>9</v>
      </c>
    </row>
    <row r="25" spans="1:13" ht="15.95" customHeight="1" x14ac:dyDescent="0.25">
      <c r="A25" s="18" t="s">
        <v>3</v>
      </c>
      <c r="B25" s="7" t="s">
        <v>4</v>
      </c>
      <c r="C25" s="6" t="s">
        <v>3</v>
      </c>
      <c r="D25" s="17" t="s">
        <v>4</v>
      </c>
      <c r="E25" s="6" t="s">
        <v>3</v>
      </c>
      <c r="F25" s="17" t="s">
        <v>4</v>
      </c>
      <c r="G25" s="6" t="s">
        <v>5</v>
      </c>
      <c r="H25" s="20" t="s">
        <v>6</v>
      </c>
      <c r="I25" s="49" t="s">
        <v>7</v>
      </c>
      <c r="J25" s="12">
        <v>2012</v>
      </c>
      <c r="K25" s="45">
        <v>2014</v>
      </c>
      <c r="L25" s="9" t="s">
        <v>8</v>
      </c>
      <c r="M25" s="47" t="s">
        <v>9</v>
      </c>
    </row>
    <row r="26" spans="1:13" ht="15.95" customHeight="1" x14ac:dyDescent="0.25">
      <c r="A26" s="18" t="s">
        <v>3</v>
      </c>
      <c r="B26" s="7" t="s">
        <v>4</v>
      </c>
      <c r="C26" s="6" t="s">
        <v>3</v>
      </c>
      <c r="D26" s="17" t="s">
        <v>4</v>
      </c>
      <c r="E26" s="6" t="s">
        <v>3</v>
      </c>
      <c r="F26" s="17" t="s">
        <v>4</v>
      </c>
      <c r="G26" s="6" t="s">
        <v>5</v>
      </c>
      <c r="H26" s="8" t="s">
        <v>6</v>
      </c>
      <c r="I26" s="22" t="s">
        <v>7</v>
      </c>
      <c r="J26" s="12">
        <v>2012</v>
      </c>
      <c r="K26" s="45">
        <v>2014</v>
      </c>
      <c r="L26" s="9" t="s">
        <v>8</v>
      </c>
      <c r="M26" s="47" t="s">
        <v>9</v>
      </c>
    </row>
    <row r="27" spans="1:13" ht="15.95" customHeight="1" x14ac:dyDescent="0.25">
      <c r="A27" s="18" t="s">
        <v>3</v>
      </c>
      <c r="B27" s="7" t="s">
        <v>4</v>
      </c>
      <c r="C27" s="6" t="s">
        <v>3</v>
      </c>
      <c r="D27" s="17" t="s">
        <v>4</v>
      </c>
      <c r="E27" s="6" t="s">
        <v>3</v>
      </c>
      <c r="F27" s="17" t="s">
        <v>4</v>
      </c>
      <c r="G27" s="6" t="s">
        <v>5</v>
      </c>
      <c r="H27" s="8" t="s">
        <v>6</v>
      </c>
      <c r="I27" s="22" t="s">
        <v>7</v>
      </c>
      <c r="J27" s="12">
        <v>2012</v>
      </c>
      <c r="K27" s="45">
        <v>2014</v>
      </c>
      <c r="L27" s="9" t="s">
        <v>8</v>
      </c>
      <c r="M27" s="47" t="s">
        <v>9</v>
      </c>
    </row>
    <row r="28" spans="1:13" ht="15.95" customHeight="1" x14ac:dyDescent="0.25">
      <c r="A28" s="18" t="s">
        <v>3</v>
      </c>
      <c r="B28" s="7" t="s">
        <v>4</v>
      </c>
      <c r="C28" s="6" t="s">
        <v>3</v>
      </c>
      <c r="D28" s="17" t="s">
        <v>4</v>
      </c>
      <c r="E28" s="6" t="s">
        <v>3</v>
      </c>
      <c r="F28" s="17" t="s">
        <v>4</v>
      </c>
      <c r="G28" s="6" t="s">
        <v>5</v>
      </c>
      <c r="H28" s="8" t="s">
        <v>6</v>
      </c>
      <c r="I28" s="22" t="s">
        <v>7</v>
      </c>
      <c r="J28" s="12">
        <v>2012</v>
      </c>
      <c r="K28" s="45">
        <v>2014</v>
      </c>
      <c r="L28" s="9" t="s">
        <v>8</v>
      </c>
      <c r="M28" s="47" t="s">
        <v>9</v>
      </c>
    </row>
    <row r="29" spans="1:13" ht="15.95" customHeight="1" x14ac:dyDescent="0.25">
      <c r="A29" s="18" t="s">
        <v>3</v>
      </c>
      <c r="B29" s="7" t="s">
        <v>4</v>
      </c>
      <c r="C29" s="6" t="s">
        <v>3</v>
      </c>
      <c r="D29" s="17" t="s">
        <v>4</v>
      </c>
      <c r="E29" s="6" t="s">
        <v>3</v>
      </c>
      <c r="F29" s="17" t="s">
        <v>4</v>
      </c>
      <c r="G29" s="6" t="s">
        <v>5</v>
      </c>
      <c r="H29" s="8" t="s">
        <v>6</v>
      </c>
      <c r="I29" s="22" t="s">
        <v>7</v>
      </c>
      <c r="J29" s="16">
        <v>2012</v>
      </c>
      <c r="K29" s="7">
        <v>2014</v>
      </c>
      <c r="L29" s="9" t="s">
        <v>8</v>
      </c>
      <c r="M29" s="47" t="s">
        <v>9</v>
      </c>
    </row>
    <row r="30" spans="1:13" ht="15.95" customHeight="1" x14ac:dyDescent="0.25">
      <c r="A30" s="18" t="s">
        <v>3</v>
      </c>
      <c r="B30" s="7" t="s">
        <v>4</v>
      </c>
      <c r="C30" s="6" t="s">
        <v>3</v>
      </c>
      <c r="D30" s="17" t="s">
        <v>4</v>
      </c>
      <c r="E30" s="6" t="s">
        <v>3</v>
      </c>
      <c r="F30" s="17" t="s">
        <v>4</v>
      </c>
      <c r="G30" s="6" t="s">
        <v>5</v>
      </c>
      <c r="H30" s="8" t="s">
        <v>6</v>
      </c>
      <c r="I30" s="22" t="s">
        <v>7</v>
      </c>
      <c r="J30" s="12">
        <v>2012</v>
      </c>
      <c r="K30" s="45">
        <v>2014</v>
      </c>
      <c r="L30" s="9" t="s">
        <v>8</v>
      </c>
      <c r="M30" s="47" t="s">
        <v>9</v>
      </c>
    </row>
    <row r="31" spans="1:13" ht="15.95" customHeight="1" x14ac:dyDescent="0.25">
      <c r="A31" s="18" t="s">
        <v>3</v>
      </c>
      <c r="B31" s="7" t="s">
        <v>4</v>
      </c>
      <c r="C31" s="6" t="s">
        <v>3</v>
      </c>
      <c r="D31" s="17" t="s">
        <v>4</v>
      </c>
      <c r="E31" s="6" t="s">
        <v>3</v>
      </c>
      <c r="F31" s="17" t="s">
        <v>4</v>
      </c>
      <c r="G31" s="6" t="s">
        <v>5</v>
      </c>
      <c r="H31" s="8" t="s">
        <v>6</v>
      </c>
      <c r="I31" s="22" t="s">
        <v>7</v>
      </c>
      <c r="J31" s="16">
        <v>2012</v>
      </c>
      <c r="K31" s="7">
        <v>2014</v>
      </c>
      <c r="L31" s="9" t="s">
        <v>8</v>
      </c>
      <c r="M31" s="47" t="s">
        <v>9</v>
      </c>
    </row>
    <row r="32" spans="1:13" ht="15.95" customHeight="1" x14ac:dyDescent="0.25">
      <c r="A32" s="18" t="s">
        <v>3</v>
      </c>
      <c r="B32" s="7" t="s">
        <v>4</v>
      </c>
      <c r="C32" s="6" t="s">
        <v>3</v>
      </c>
      <c r="D32" s="17" t="s">
        <v>4</v>
      </c>
      <c r="E32" s="6" t="s">
        <v>3</v>
      </c>
      <c r="F32" s="17" t="s">
        <v>4</v>
      </c>
      <c r="G32" s="6" t="s">
        <v>5</v>
      </c>
      <c r="H32" s="20" t="s">
        <v>6</v>
      </c>
      <c r="I32" s="49" t="s">
        <v>7</v>
      </c>
      <c r="J32" s="12">
        <v>2012</v>
      </c>
      <c r="K32" s="45">
        <v>2014</v>
      </c>
      <c r="L32" s="9" t="s">
        <v>8</v>
      </c>
      <c r="M32" s="47" t="s">
        <v>9</v>
      </c>
    </row>
    <row r="33" spans="1:16" ht="15.95" customHeight="1" thickBot="1" x14ac:dyDescent="0.3">
      <c r="A33" s="92" t="s">
        <v>3</v>
      </c>
      <c r="B33" s="93" t="s">
        <v>4</v>
      </c>
      <c r="C33" s="23" t="s">
        <v>3</v>
      </c>
      <c r="D33" s="24" t="s">
        <v>4</v>
      </c>
      <c r="E33" s="23" t="s">
        <v>3</v>
      </c>
      <c r="F33" s="24" t="s">
        <v>4</v>
      </c>
      <c r="G33" s="23" t="s">
        <v>5</v>
      </c>
      <c r="H33" s="25" t="s">
        <v>6</v>
      </c>
      <c r="I33" s="26" t="s">
        <v>7</v>
      </c>
      <c r="J33" s="27">
        <v>2012</v>
      </c>
      <c r="K33" s="44">
        <v>2014</v>
      </c>
      <c r="L33" s="28" t="s">
        <v>8</v>
      </c>
      <c r="M33" s="48" t="s">
        <v>9</v>
      </c>
    </row>
    <row r="34" spans="1:16" ht="15.95" customHeight="1" thickBot="1" x14ac:dyDescent="0.3">
      <c r="A34" s="35">
        <v>28</v>
      </c>
      <c r="B34" s="36">
        <v>1</v>
      </c>
      <c r="C34" s="37">
        <v>1</v>
      </c>
      <c r="D34" s="38">
        <v>28</v>
      </c>
      <c r="E34" s="37">
        <v>2</v>
      </c>
      <c r="F34" s="38">
        <v>27</v>
      </c>
      <c r="G34" s="37">
        <v>3</v>
      </c>
      <c r="H34" s="50">
        <v>3</v>
      </c>
      <c r="I34" s="39">
        <v>23</v>
      </c>
      <c r="J34" s="40">
        <v>18</v>
      </c>
      <c r="K34" s="41">
        <v>11</v>
      </c>
      <c r="L34" s="42">
        <v>1</v>
      </c>
      <c r="M34" s="43">
        <v>28</v>
      </c>
    </row>
    <row r="35" spans="1:16" ht="15.95" customHeight="1" thickBot="1" x14ac:dyDescent="0.3">
      <c r="A35" s="88">
        <v>0.97</v>
      </c>
      <c r="B35" s="89">
        <v>0.03</v>
      </c>
      <c r="C35" s="29">
        <v>0.03</v>
      </c>
      <c r="D35" s="30">
        <v>0.97</v>
      </c>
      <c r="E35" s="29">
        <v>7.0000000000000007E-2</v>
      </c>
      <c r="F35" s="30">
        <v>0.93</v>
      </c>
      <c r="G35" s="121">
        <v>0.1</v>
      </c>
      <c r="H35" s="89">
        <v>0.1</v>
      </c>
      <c r="I35" s="120">
        <v>0.8</v>
      </c>
      <c r="J35" s="33">
        <v>0.62</v>
      </c>
      <c r="K35" s="34">
        <v>0.38</v>
      </c>
      <c r="L35" s="13">
        <v>0.03</v>
      </c>
      <c r="M35" s="14">
        <v>0.97</v>
      </c>
    </row>
    <row r="36" spans="1:16" ht="15.95" customHeight="1" x14ac:dyDescent="0.25">
      <c r="A36" s="118"/>
      <c r="B36" s="118"/>
      <c r="C36" s="118"/>
      <c r="D36" s="118"/>
      <c r="E36" s="118"/>
      <c r="F36" s="118"/>
      <c r="G36" s="118"/>
      <c r="H36" s="118"/>
      <c r="I36" s="119"/>
      <c r="J36" s="118"/>
      <c r="K36" s="118"/>
      <c r="L36" s="118"/>
      <c r="M36" s="118"/>
    </row>
    <row r="37" spans="1:16" ht="15.95" customHeight="1" thickBot="1" x14ac:dyDescent="0.3">
      <c r="A37" s="118"/>
      <c r="B37" s="118"/>
      <c r="C37" s="118"/>
      <c r="D37" s="118"/>
      <c r="E37" s="118"/>
      <c r="F37" s="118"/>
      <c r="G37" s="118"/>
      <c r="H37" s="118"/>
      <c r="I37" s="119"/>
      <c r="J37" s="118"/>
      <c r="K37" s="118"/>
      <c r="L37" s="118"/>
      <c r="M37" s="118"/>
    </row>
    <row r="38" spans="1:16" ht="15.95" customHeight="1" thickBot="1" x14ac:dyDescent="0.3">
      <c r="A38" s="118"/>
      <c r="B38" s="118"/>
      <c r="C38" s="138" t="s">
        <v>26</v>
      </c>
      <c r="D38" s="136"/>
      <c r="E38" s="136"/>
      <c r="F38" s="136"/>
      <c r="G38" s="136"/>
      <c r="H38" s="136"/>
      <c r="I38" s="136"/>
      <c r="J38" s="136"/>
      <c r="K38" s="136"/>
      <c r="L38" s="136"/>
      <c r="M38" s="137"/>
    </row>
    <row r="39" spans="1:16" ht="15" customHeight="1" x14ac:dyDescent="0.25">
      <c r="A39" s="96" t="s">
        <v>24</v>
      </c>
      <c r="B39" s="97"/>
      <c r="C39" s="51" t="s">
        <v>23</v>
      </c>
      <c r="D39" s="52"/>
      <c r="E39" s="59" t="s">
        <v>15</v>
      </c>
      <c r="F39" s="60"/>
      <c r="G39" s="51" t="s">
        <v>22</v>
      </c>
      <c r="H39" s="65"/>
      <c r="I39" s="66"/>
      <c r="J39" s="51" t="s">
        <v>21</v>
      </c>
      <c r="K39" s="66"/>
      <c r="L39" s="51" t="s">
        <v>10</v>
      </c>
      <c r="M39" s="52"/>
    </row>
    <row r="40" spans="1:16" x14ac:dyDescent="0.25">
      <c r="A40" s="98"/>
      <c r="B40" s="94"/>
      <c r="C40" s="53"/>
      <c r="D40" s="54"/>
      <c r="E40" s="61"/>
      <c r="F40" s="62"/>
      <c r="G40" s="67"/>
      <c r="H40" s="68"/>
      <c r="I40" s="69"/>
      <c r="J40" s="67"/>
      <c r="K40" s="69"/>
      <c r="L40" s="53"/>
      <c r="M40" s="54"/>
    </row>
    <row r="41" spans="1:16" x14ac:dyDescent="0.25">
      <c r="A41" s="98"/>
      <c r="B41" s="94"/>
      <c r="C41" s="53"/>
      <c r="D41" s="54"/>
      <c r="E41" s="61"/>
      <c r="F41" s="62"/>
      <c r="G41" s="67"/>
      <c r="H41" s="68"/>
      <c r="I41" s="69"/>
      <c r="J41" s="67"/>
      <c r="K41" s="69"/>
      <c r="L41" s="53"/>
      <c r="M41" s="54"/>
    </row>
    <row r="42" spans="1:16" ht="15.75" thickBot="1" x14ac:dyDescent="0.3">
      <c r="A42" s="99"/>
      <c r="B42" s="95"/>
      <c r="C42" s="58"/>
      <c r="D42" s="57"/>
      <c r="E42" s="63"/>
      <c r="F42" s="64"/>
      <c r="G42" s="70"/>
      <c r="H42" s="71"/>
      <c r="I42" s="72"/>
      <c r="J42" s="70"/>
      <c r="K42" s="72"/>
      <c r="L42" s="55"/>
      <c r="M42" s="56"/>
    </row>
    <row r="43" spans="1:16" ht="18.75" thickBot="1" x14ac:dyDescent="0.3">
      <c r="A43" s="122" t="s">
        <v>3</v>
      </c>
      <c r="B43" s="123" t="s">
        <v>4</v>
      </c>
      <c r="C43" s="124" t="s">
        <v>3</v>
      </c>
      <c r="D43" s="125" t="s">
        <v>4</v>
      </c>
      <c r="E43" s="124" t="s">
        <v>3</v>
      </c>
      <c r="F43" s="125" t="s">
        <v>4</v>
      </c>
      <c r="G43" s="124" t="s">
        <v>5</v>
      </c>
      <c r="H43" s="126" t="s">
        <v>6</v>
      </c>
      <c r="I43" s="127" t="s">
        <v>7</v>
      </c>
      <c r="J43" s="128">
        <v>2012</v>
      </c>
      <c r="K43" s="123">
        <v>2014</v>
      </c>
      <c r="L43" s="129" t="s">
        <v>8</v>
      </c>
      <c r="M43" s="130" t="s">
        <v>9</v>
      </c>
    </row>
    <row r="44" spans="1:16" ht="15.75" thickBot="1" x14ac:dyDescent="0.3">
      <c r="A44" s="35">
        <v>28</v>
      </c>
      <c r="B44" s="36">
        <v>1</v>
      </c>
      <c r="C44" s="37">
        <v>1</v>
      </c>
      <c r="D44" s="38">
        <v>28</v>
      </c>
      <c r="E44" s="37">
        <v>2</v>
      </c>
      <c r="F44" s="38">
        <v>27</v>
      </c>
      <c r="G44" s="37">
        <v>3</v>
      </c>
      <c r="H44" s="50">
        <v>3</v>
      </c>
      <c r="I44" s="39">
        <v>23</v>
      </c>
      <c r="J44" s="40">
        <v>18</v>
      </c>
      <c r="K44" s="41">
        <v>11</v>
      </c>
      <c r="L44" s="42">
        <v>1</v>
      </c>
      <c r="M44" s="43">
        <v>28</v>
      </c>
      <c r="N44" s="73" t="s">
        <v>11</v>
      </c>
      <c r="O44" s="74"/>
      <c r="P44" s="75"/>
    </row>
    <row r="45" spans="1:16" ht="15.75" thickBot="1" x14ac:dyDescent="0.3">
      <c r="A45" s="88">
        <v>0.97</v>
      </c>
      <c r="B45" s="89">
        <v>0.03</v>
      </c>
      <c r="C45" s="29">
        <v>0.03</v>
      </c>
      <c r="D45" s="30">
        <v>0.97</v>
      </c>
      <c r="E45" s="29">
        <v>0.06</v>
      </c>
      <c r="F45" s="30">
        <v>0.94</v>
      </c>
      <c r="G45" s="29">
        <v>0.09</v>
      </c>
      <c r="H45" s="31">
        <v>0.09</v>
      </c>
      <c r="I45" s="32">
        <v>0.82</v>
      </c>
      <c r="J45" s="33">
        <v>0.62</v>
      </c>
      <c r="K45" s="34">
        <v>0.38</v>
      </c>
      <c r="L45" s="13">
        <v>0.03</v>
      </c>
      <c r="M45" s="14">
        <v>0.97</v>
      </c>
      <c r="N45" s="73" t="s">
        <v>12</v>
      </c>
      <c r="O45" s="74"/>
      <c r="P45" s="75"/>
    </row>
    <row r="46" spans="1:16" ht="15.75" thickBot="1" x14ac:dyDescent="0.3"/>
    <row r="47" spans="1:16" ht="15.75" thickBot="1" x14ac:dyDescent="0.3">
      <c r="A47" s="100" t="s">
        <v>17</v>
      </c>
      <c r="B47" s="101"/>
      <c r="C47" s="101"/>
      <c r="D47" s="101"/>
      <c r="E47" s="101"/>
      <c r="F47" s="101"/>
      <c r="G47" s="101"/>
      <c r="H47" s="101"/>
      <c r="I47" s="102"/>
      <c r="J47" s="110" t="s">
        <v>13</v>
      </c>
      <c r="K47" s="109"/>
      <c r="L47" s="111" t="s">
        <v>14</v>
      </c>
      <c r="M47" s="109"/>
    </row>
    <row r="48" spans="1:16" ht="15.75" thickBot="1" x14ac:dyDescent="0.3">
      <c r="A48" s="133"/>
      <c r="B48" s="133"/>
      <c r="C48" s="133"/>
      <c r="D48" s="133"/>
      <c r="E48" s="133"/>
      <c r="F48" s="133"/>
      <c r="G48" s="133"/>
      <c r="H48" s="133"/>
      <c r="I48" s="133"/>
      <c r="J48" s="134" t="s">
        <v>18</v>
      </c>
      <c r="K48" s="135" t="s">
        <v>19</v>
      </c>
      <c r="L48" s="131" t="s">
        <v>18</v>
      </c>
      <c r="M48" s="132" t="s">
        <v>19</v>
      </c>
    </row>
    <row r="49" spans="1:13" x14ac:dyDescent="0.25">
      <c r="A49" s="78" t="s">
        <v>0</v>
      </c>
      <c r="B49" s="79"/>
      <c r="C49" s="79"/>
      <c r="D49" s="79"/>
      <c r="E49" s="79"/>
      <c r="F49" s="79"/>
      <c r="G49" s="79"/>
      <c r="H49" s="79"/>
      <c r="I49" s="80"/>
      <c r="J49" s="112">
        <v>28</v>
      </c>
      <c r="K49" s="106">
        <v>0.97</v>
      </c>
      <c r="L49" s="103">
        <v>1</v>
      </c>
      <c r="M49" s="113">
        <v>0.03</v>
      </c>
    </row>
    <row r="50" spans="1:13" x14ac:dyDescent="0.25">
      <c r="A50" s="81" t="s">
        <v>1</v>
      </c>
      <c r="B50" s="76"/>
      <c r="C50" s="76"/>
      <c r="D50" s="76"/>
      <c r="E50" s="76"/>
      <c r="F50" s="76"/>
      <c r="G50" s="76"/>
      <c r="H50" s="76"/>
      <c r="I50" s="82"/>
      <c r="J50" s="114">
        <v>1</v>
      </c>
      <c r="K50" s="107">
        <v>0.03</v>
      </c>
      <c r="L50" s="104">
        <v>28</v>
      </c>
      <c r="M50" s="115">
        <v>0.97</v>
      </c>
    </row>
    <row r="51" spans="1:13" x14ac:dyDescent="0.25">
      <c r="A51" s="81" t="s">
        <v>15</v>
      </c>
      <c r="B51" s="76"/>
      <c r="C51" s="76"/>
      <c r="D51" s="76"/>
      <c r="E51" s="76"/>
      <c r="F51" s="76"/>
      <c r="G51" s="76"/>
      <c r="H51" s="76"/>
      <c r="I51" s="82"/>
      <c r="J51" s="114">
        <v>2</v>
      </c>
      <c r="K51" s="107">
        <v>0.06</v>
      </c>
      <c r="L51" s="104">
        <v>27</v>
      </c>
      <c r="M51" s="115">
        <v>0.94</v>
      </c>
    </row>
    <row r="52" spans="1:13" x14ac:dyDescent="0.25">
      <c r="A52" s="81" t="s">
        <v>2</v>
      </c>
      <c r="B52" s="76"/>
      <c r="C52" s="76"/>
      <c r="D52" s="76"/>
      <c r="E52" s="76"/>
      <c r="F52" s="76"/>
      <c r="G52" s="76"/>
      <c r="H52" s="76"/>
      <c r="I52" s="82"/>
      <c r="J52" s="114">
        <v>23</v>
      </c>
      <c r="K52" s="107">
        <v>0.82</v>
      </c>
      <c r="L52" s="104">
        <v>6</v>
      </c>
      <c r="M52" s="115">
        <v>0.18</v>
      </c>
    </row>
    <row r="53" spans="1:13" x14ac:dyDescent="0.25">
      <c r="A53" s="83" t="s">
        <v>25</v>
      </c>
      <c r="B53" s="77"/>
      <c r="C53" s="77"/>
      <c r="D53" s="77"/>
      <c r="E53" s="77"/>
      <c r="F53" s="77"/>
      <c r="G53" s="77"/>
      <c r="H53" s="77"/>
      <c r="I53" s="86"/>
      <c r="J53" s="114">
        <v>18</v>
      </c>
      <c r="K53" s="107">
        <v>0.62</v>
      </c>
      <c r="L53" s="104">
        <v>11</v>
      </c>
      <c r="M53" s="115">
        <v>0.38</v>
      </c>
    </row>
    <row r="54" spans="1:13" ht="15.75" thickBot="1" x14ac:dyDescent="0.3">
      <c r="A54" s="84" t="s">
        <v>16</v>
      </c>
      <c r="B54" s="85"/>
      <c r="C54" s="85"/>
      <c r="D54" s="85"/>
      <c r="E54" s="85"/>
      <c r="F54" s="85"/>
      <c r="G54" s="85"/>
      <c r="H54" s="85"/>
      <c r="I54" s="87"/>
      <c r="J54" s="116">
        <v>28</v>
      </c>
      <c r="K54" s="108">
        <v>0.97</v>
      </c>
      <c r="L54" s="105">
        <v>1</v>
      </c>
      <c r="M54" s="117">
        <v>0.03</v>
      </c>
    </row>
  </sheetData>
  <mergeCells count="24">
    <mergeCell ref="A49:I49"/>
    <mergeCell ref="A50:I50"/>
    <mergeCell ref="A51:I51"/>
    <mergeCell ref="A52:I52"/>
    <mergeCell ref="A47:I47"/>
    <mergeCell ref="A39:B42"/>
    <mergeCell ref="C38:M38"/>
    <mergeCell ref="A53:I53"/>
    <mergeCell ref="A54:I54"/>
    <mergeCell ref="N45:P45"/>
    <mergeCell ref="J47:K47"/>
    <mergeCell ref="L47:M47"/>
    <mergeCell ref="L1:M4"/>
    <mergeCell ref="G1:I4"/>
    <mergeCell ref="J1:K4"/>
    <mergeCell ref="C1:D4"/>
    <mergeCell ref="A1:B4"/>
    <mergeCell ref="E1:F4"/>
    <mergeCell ref="N44:P44"/>
    <mergeCell ref="L39:M42"/>
    <mergeCell ref="C39:D42"/>
    <mergeCell ref="E39:F42"/>
    <mergeCell ref="G39:I42"/>
    <mergeCell ref="J39:K42"/>
  </mergeCells>
  <pageMargins left="0.23622047244094491" right="0.23622047244094491" top="0.15" bottom="0.13" header="0.12" footer="0"/>
  <pageSetup paperSize="9" orientation="landscape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10.710937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10.710937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j.chavarot@gmail.com</dc:creator>
  <cp:lastModifiedBy>DECATOIRE Carole</cp:lastModifiedBy>
  <cp:lastPrinted>2018-10-11T20:03:02Z</cp:lastPrinted>
  <dcterms:created xsi:type="dcterms:W3CDTF">2018-09-26T17:36:49Z</dcterms:created>
  <dcterms:modified xsi:type="dcterms:W3CDTF">2018-10-11T20:05:21Z</dcterms:modified>
</cp:coreProperties>
</file>